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G-DGS\SG_ADMIN\D.NONY\HCERES 2021\HCERES INDICATEURS DEFINITIF avril 21\Indicateurs CT 15 04 21\Indicateurs RAE\"/>
    </mc:Choice>
  </mc:AlternateContent>
  <xr:revisionPtr revIDLastSave="0" documentId="13_ncr:1_{23587256-FF1D-49FA-8D44-E6D4F5F9705E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Dialogue de gestion" sheetId="1" r:id="rId1"/>
  </sheets>
  <definedNames>
    <definedName name="_xlnm.Print_Area" localSheetId="0">'Dialogue de gestion'!$A$1:$H$29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F27" i="1"/>
</calcChain>
</file>

<file path=xl/sharedStrings.xml><?xml version="1.0" encoding="utf-8"?>
<sst xmlns="http://schemas.openxmlformats.org/spreadsheetml/2006/main" count="31" uniqueCount="28">
  <si>
    <t>TABLEAU DE RESULTATS COMPARES</t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</si>
  <si>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</si>
  <si>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</si>
  <si>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r>
      <t xml:space="preserve">                                                                                                                 Formule de calcul en précisant les champs des données utilisées : 
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</si>
  <si>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</si>
  <si>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</si>
  <si>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</si>
  <si>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</si>
  <si>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</si>
  <si>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</si>
  <si>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</si>
  <si>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annuelle</t>
  </si>
  <si>
    <t xml:space="preserve">Direction Générale des services </t>
  </si>
  <si>
    <t>Référentiel HCERES Sous Domaine 2.3 le pilotage au service de la mise en œuvre opérationnelle du projet stratégique</t>
  </si>
  <si>
    <t>Auto evaluation HCERES 2021
(contrat volet établissement 2016-2020)</t>
  </si>
  <si>
    <t>services centraux</t>
  </si>
  <si>
    <t>composantes</t>
  </si>
  <si>
    <t>Composantes</t>
  </si>
  <si>
    <t>projets numériques</t>
  </si>
  <si>
    <t xml:space="preserve">budget </t>
  </si>
  <si>
    <t>Total réunions annuelles</t>
  </si>
  <si>
    <t>Dialogues de gestion (juin/juillet/aout)</t>
  </si>
  <si>
    <t>calendriers de préparation du budget / Tableau de programmation des réunions</t>
  </si>
  <si>
    <t>Réunions préparation dialogues de gestion (mai)</t>
  </si>
  <si>
    <t>Premiers arbitrages budgétaires 
précédants les dialogues de gestion (juin)</t>
  </si>
  <si>
    <t>Pré arbitrages (septembre/octobre)</t>
  </si>
  <si>
    <t>Arbitrages finaux (septembre/octobre)</t>
  </si>
  <si>
    <t>Dialogue budgétaire :  
Nombre de réunions de préparation du budget initial (dont nombre de réunions de dialogue de gestion avec les services centraux et les composantes)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</si>
</sst>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7" xfId="0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2" fillId="2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top"/>
    </xf>
    <xf numFmtId="0" fontId="4" fillId="0" borderId="5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4" fillId="0" borderId="15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right" vertical="top"/>
    </xf>
    <xf numFmtId="0" fontId="4" fillId="0" borderId="22" xfId="0" applyFont="1" applyBorder="1" applyAlignment="1">
      <alignment horizontal="right" vertical="top"/>
    </xf>
    <xf numFmtId="0" fontId="4" fillId="0" borderId="8" xfId="0" applyFont="1" applyBorder="1"/>
    <xf numFmtId="0" fontId="4" fillId="0" borderId="10" xfId="0" applyFont="1" applyBorder="1"/>
    <xf numFmtId="0" fontId="2" fillId="0" borderId="15" xfId="0" applyFont="1" applyBorder="1"/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8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topLeftCell="A13" zoomScale="70" zoomScaleNormal="70" workbookViewId="0">
      <selection activeCell="H27" sqref="H27"/>
    </sheetView>
  </sheetViews>
  <sheetFormatPr baseColWidth="10" defaultRowHeight="12.5" x14ac:dyDescent="0.25"/>
  <cols>
    <col min="1" max="1" width="50.36328125" customWidth="1"/>
    <col min="2" max="2" width="11.36328125" customWidth="1"/>
    <col min="3" max="3" width="12.1796875" customWidth="1"/>
    <col min="4" max="4" width="11.36328125" customWidth="1"/>
    <col min="5" max="5" width="35.1796875" customWidth="1"/>
    <col min="6" max="6" width="11" customWidth="1"/>
    <col min="7" max="7" width="11.54296875" customWidth="1"/>
    <col min="8" max="8" width="15" customWidth="1"/>
    <col min="9" max="9" width="21.6328125" customWidth="1"/>
    <col min="10" max="10" width="22.81640625" customWidth="1"/>
    <col min="11" max="11" width="5.81640625" hidden="1" customWidth="1"/>
    <col min="258" max="258" width="31.453125" customWidth="1"/>
    <col min="259" max="259" width="11.54296875" bestFit="1" customWidth="1"/>
    <col min="261" max="261" width="11.81640625" bestFit="1" customWidth="1"/>
    <col min="265" max="265" width="21" customWidth="1"/>
    <col min="514" max="514" width="31.453125" customWidth="1"/>
    <col min="515" max="515" width="11.54296875" bestFit="1" customWidth="1"/>
    <col min="517" max="517" width="11.81640625" bestFit="1" customWidth="1"/>
    <col min="521" max="521" width="21" customWidth="1"/>
    <col min="770" max="770" width="31.453125" customWidth="1"/>
    <col min="771" max="771" width="11.54296875" bestFit="1" customWidth="1"/>
    <col min="773" max="773" width="11.81640625" bestFit="1" customWidth="1"/>
    <col min="777" max="777" width="21" customWidth="1"/>
    <col min="1026" max="1026" width="31.453125" customWidth="1"/>
    <col min="1027" max="1027" width="11.54296875" bestFit="1" customWidth="1"/>
    <col min="1029" max="1029" width="11.81640625" bestFit="1" customWidth="1"/>
    <col min="1033" max="1033" width="21" customWidth="1"/>
    <col min="1282" max="1282" width="31.453125" customWidth="1"/>
    <col min="1283" max="1283" width="11.54296875" bestFit="1" customWidth="1"/>
    <col min="1285" max="1285" width="11.81640625" bestFit="1" customWidth="1"/>
    <col min="1289" max="1289" width="21" customWidth="1"/>
    <col min="1538" max="1538" width="31.453125" customWidth="1"/>
    <col min="1539" max="1539" width="11.54296875" bestFit="1" customWidth="1"/>
    <col min="1541" max="1541" width="11.81640625" bestFit="1" customWidth="1"/>
    <col min="1545" max="1545" width="21" customWidth="1"/>
    <col min="1794" max="1794" width="31.453125" customWidth="1"/>
    <col min="1795" max="1795" width="11.54296875" bestFit="1" customWidth="1"/>
    <col min="1797" max="1797" width="11.81640625" bestFit="1" customWidth="1"/>
    <col min="1801" max="1801" width="21" customWidth="1"/>
    <col min="2050" max="2050" width="31.453125" customWidth="1"/>
    <col min="2051" max="2051" width="11.54296875" bestFit="1" customWidth="1"/>
    <col min="2053" max="2053" width="11.81640625" bestFit="1" customWidth="1"/>
    <col min="2057" max="2057" width="21" customWidth="1"/>
    <col min="2306" max="2306" width="31.453125" customWidth="1"/>
    <col min="2307" max="2307" width="11.54296875" bestFit="1" customWidth="1"/>
    <col min="2309" max="2309" width="11.81640625" bestFit="1" customWidth="1"/>
    <col min="2313" max="2313" width="21" customWidth="1"/>
    <col min="2562" max="2562" width="31.453125" customWidth="1"/>
    <col min="2563" max="2563" width="11.54296875" bestFit="1" customWidth="1"/>
    <col min="2565" max="2565" width="11.81640625" bestFit="1" customWidth="1"/>
    <col min="2569" max="2569" width="21" customWidth="1"/>
    <col min="2818" max="2818" width="31.453125" customWidth="1"/>
    <col min="2819" max="2819" width="11.54296875" bestFit="1" customWidth="1"/>
    <col min="2821" max="2821" width="11.81640625" bestFit="1" customWidth="1"/>
    <col min="2825" max="2825" width="21" customWidth="1"/>
    <col min="3074" max="3074" width="31.453125" customWidth="1"/>
    <col min="3075" max="3075" width="11.54296875" bestFit="1" customWidth="1"/>
    <col min="3077" max="3077" width="11.81640625" bestFit="1" customWidth="1"/>
    <col min="3081" max="3081" width="21" customWidth="1"/>
    <col min="3330" max="3330" width="31.453125" customWidth="1"/>
    <col min="3331" max="3331" width="11.54296875" bestFit="1" customWidth="1"/>
    <col min="3333" max="3333" width="11.81640625" bestFit="1" customWidth="1"/>
    <col min="3337" max="3337" width="21" customWidth="1"/>
    <col min="3586" max="3586" width="31.453125" customWidth="1"/>
    <col min="3587" max="3587" width="11.54296875" bestFit="1" customWidth="1"/>
    <col min="3589" max="3589" width="11.81640625" bestFit="1" customWidth="1"/>
    <col min="3593" max="3593" width="21" customWidth="1"/>
    <col min="3842" max="3842" width="31.453125" customWidth="1"/>
    <col min="3843" max="3843" width="11.54296875" bestFit="1" customWidth="1"/>
    <col min="3845" max="3845" width="11.81640625" bestFit="1" customWidth="1"/>
    <col min="3849" max="3849" width="21" customWidth="1"/>
    <col min="4098" max="4098" width="31.453125" customWidth="1"/>
    <col min="4099" max="4099" width="11.54296875" bestFit="1" customWidth="1"/>
    <col min="4101" max="4101" width="11.81640625" bestFit="1" customWidth="1"/>
    <col min="4105" max="4105" width="21" customWidth="1"/>
    <col min="4354" max="4354" width="31.453125" customWidth="1"/>
    <col min="4355" max="4355" width="11.54296875" bestFit="1" customWidth="1"/>
    <col min="4357" max="4357" width="11.81640625" bestFit="1" customWidth="1"/>
    <col min="4361" max="4361" width="21" customWidth="1"/>
    <col min="4610" max="4610" width="31.453125" customWidth="1"/>
    <col min="4611" max="4611" width="11.54296875" bestFit="1" customWidth="1"/>
    <col min="4613" max="4613" width="11.81640625" bestFit="1" customWidth="1"/>
    <col min="4617" max="4617" width="21" customWidth="1"/>
    <col min="4866" max="4866" width="31.453125" customWidth="1"/>
    <col min="4867" max="4867" width="11.54296875" bestFit="1" customWidth="1"/>
    <col min="4869" max="4869" width="11.81640625" bestFit="1" customWidth="1"/>
    <col min="4873" max="4873" width="21" customWidth="1"/>
    <col min="5122" max="5122" width="31.453125" customWidth="1"/>
    <col min="5123" max="5123" width="11.54296875" bestFit="1" customWidth="1"/>
    <col min="5125" max="5125" width="11.81640625" bestFit="1" customWidth="1"/>
    <col min="5129" max="5129" width="21" customWidth="1"/>
    <col min="5378" max="5378" width="31.453125" customWidth="1"/>
    <col min="5379" max="5379" width="11.54296875" bestFit="1" customWidth="1"/>
    <col min="5381" max="5381" width="11.81640625" bestFit="1" customWidth="1"/>
    <col min="5385" max="5385" width="21" customWidth="1"/>
    <col min="5634" max="5634" width="31.453125" customWidth="1"/>
    <col min="5635" max="5635" width="11.54296875" bestFit="1" customWidth="1"/>
    <col min="5637" max="5637" width="11.81640625" bestFit="1" customWidth="1"/>
    <col min="5641" max="5641" width="21" customWidth="1"/>
    <col min="5890" max="5890" width="31.453125" customWidth="1"/>
    <col min="5891" max="5891" width="11.54296875" bestFit="1" customWidth="1"/>
    <col min="5893" max="5893" width="11.81640625" bestFit="1" customWidth="1"/>
    <col min="5897" max="5897" width="21" customWidth="1"/>
    <col min="6146" max="6146" width="31.453125" customWidth="1"/>
    <col min="6147" max="6147" width="11.54296875" bestFit="1" customWidth="1"/>
    <col min="6149" max="6149" width="11.81640625" bestFit="1" customWidth="1"/>
    <col min="6153" max="6153" width="21" customWidth="1"/>
    <col min="6402" max="6402" width="31.453125" customWidth="1"/>
    <col min="6403" max="6403" width="11.54296875" bestFit="1" customWidth="1"/>
    <col min="6405" max="6405" width="11.81640625" bestFit="1" customWidth="1"/>
    <col min="6409" max="6409" width="21" customWidth="1"/>
    <col min="6658" max="6658" width="31.453125" customWidth="1"/>
    <col min="6659" max="6659" width="11.54296875" bestFit="1" customWidth="1"/>
    <col min="6661" max="6661" width="11.81640625" bestFit="1" customWidth="1"/>
    <col min="6665" max="6665" width="21" customWidth="1"/>
    <col min="6914" max="6914" width="31.453125" customWidth="1"/>
    <col min="6915" max="6915" width="11.54296875" bestFit="1" customWidth="1"/>
    <col min="6917" max="6917" width="11.81640625" bestFit="1" customWidth="1"/>
    <col min="6921" max="6921" width="21" customWidth="1"/>
    <col min="7170" max="7170" width="31.453125" customWidth="1"/>
    <col min="7171" max="7171" width="11.54296875" bestFit="1" customWidth="1"/>
    <col min="7173" max="7173" width="11.81640625" bestFit="1" customWidth="1"/>
    <col min="7177" max="7177" width="21" customWidth="1"/>
    <col min="7426" max="7426" width="31.453125" customWidth="1"/>
    <col min="7427" max="7427" width="11.54296875" bestFit="1" customWidth="1"/>
    <col min="7429" max="7429" width="11.81640625" bestFit="1" customWidth="1"/>
    <col min="7433" max="7433" width="21" customWidth="1"/>
    <col min="7682" max="7682" width="31.453125" customWidth="1"/>
    <col min="7683" max="7683" width="11.54296875" bestFit="1" customWidth="1"/>
    <col min="7685" max="7685" width="11.81640625" bestFit="1" customWidth="1"/>
    <col min="7689" max="7689" width="21" customWidth="1"/>
    <col min="7938" max="7938" width="31.453125" customWidth="1"/>
    <col min="7939" max="7939" width="11.54296875" bestFit="1" customWidth="1"/>
    <col min="7941" max="7941" width="11.81640625" bestFit="1" customWidth="1"/>
    <col min="7945" max="7945" width="21" customWidth="1"/>
    <col min="8194" max="8194" width="31.453125" customWidth="1"/>
    <col min="8195" max="8195" width="11.54296875" bestFit="1" customWidth="1"/>
    <col min="8197" max="8197" width="11.81640625" bestFit="1" customWidth="1"/>
    <col min="8201" max="8201" width="21" customWidth="1"/>
    <col min="8450" max="8450" width="31.453125" customWidth="1"/>
    <col min="8451" max="8451" width="11.54296875" bestFit="1" customWidth="1"/>
    <col min="8453" max="8453" width="11.81640625" bestFit="1" customWidth="1"/>
    <col min="8457" max="8457" width="21" customWidth="1"/>
    <col min="8706" max="8706" width="31.453125" customWidth="1"/>
    <col min="8707" max="8707" width="11.54296875" bestFit="1" customWidth="1"/>
    <col min="8709" max="8709" width="11.81640625" bestFit="1" customWidth="1"/>
    <col min="8713" max="8713" width="21" customWidth="1"/>
    <col min="8962" max="8962" width="31.453125" customWidth="1"/>
    <col min="8963" max="8963" width="11.54296875" bestFit="1" customWidth="1"/>
    <col min="8965" max="8965" width="11.81640625" bestFit="1" customWidth="1"/>
    <col min="8969" max="8969" width="21" customWidth="1"/>
    <col min="9218" max="9218" width="31.453125" customWidth="1"/>
    <col min="9219" max="9219" width="11.54296875" bestFit="1" customWidth="1"/>
    <col min="9221" max="9221" width="11.81640625" bestFit="1" customWidth="1"/>
    <col min="9225" max="9225" width="21" customWidth="1"/>
    <col min="9474" max="9474" width="31.453125" customWidth="1"/>
    <col min="9475" max="9475" width="11.54296875" bestFit="1" customWidth="1"/>
    <col min="9477" max="9477" width="11.81640625" bestFit="1" customWidth="1"/>
    <col min="9481" max="9481" width="21" customWidth="1"/>
    <col min="9730" max="9730" width="31.453125" customWidth="1"/>
    <col min="9731" max="9731" width="11.54296875" bestFit="1" customWidth="1"/>
    <col min="9733" max="9733" width="11.81640625" bestFit="1" customWidth="1"/>
    <col min="9737" max="9737" width="21" customWidth="1"/>
    <col min="9986" max="9986" width="31.453125" customWidth="1"/>
    <col min="9987" max="9987" width="11.54296875" bestFit="1" customWidth="1"/>
    <col min="9989" max="9989" width="11.81640625" bestFit="1" customWidth="1"/>
    <col min="9993" max="9993" width="21" customWidth="1"/>
    <col min="10242" max="10242" width="31.453125" customWidth="1"/>
    <col min="10243" max="10243" width="11.54296875" bestFit="1" customWidth="1"/>
    <col min="10245" max="10245" width="11.81640625" bestFit="1" customWidth="1"/>
    <col min="10249" max="10249" width="21" customWidth="1"/>
    <col min="10498" max="10498" width="31.453125" customWidth="1"/>
    <col min="10499" max="10499" width="11.54296875" bestFit="1" customWidth="1"/>
    <col min="10501" max="10501" width="11.81640625" bestFit="1" customWidth="1"/>
    <col min="10505" max="10505" width="21" customWidth="1"/>
    <col min="10754" max="10754" width="31.453125" customWidth="1"/>
    <col min="10755" max="10755" width="11.54296875" bestFit="1" customWidth="1"/>
    <col min="10757" max="10757" width="11.81640625" bestFit="1" customWidth="1"/>
    <col min="10761" max="10761" width="21" customWidth="1"/>
    <col min="11010" max="11010" width="31.453125" customWidth="1"/>
    <col min="11011" max="11011" width="11.54296875" bestFit="1" customWidth="1"/>
    <col min="11013" max="11013" width="11.81640625" bestFit="1" customWidth="1"/>
    <col min="11017" max="11017" width="21" customWidth="1"/>
    <col min="11266" max="11266" width="31.453125" customWidth="1"/>
    <col min="11267" max="11267" width="11.54296875" bestFit="1" customWidth="1"/>
    <col min="11269" max="11269" width="11.81640625" bestFit="1" customWidth="1"/>
    <col min="11273" max="11273" width="21" customWidth="1"/>
    <col min="11522" max="11522" width="31.453125" customWidth="1"/>
    <col min="11523" max="11523" width="11.54296875" bestFit="1" customWidth="1"/>
    <col min="11525" max="11525" width="11.81640625" bestFit="1" customWidth="1"/>
    <col min="11529" max="11529" width="21" customWidth="1"/>
    <col min="11778" max="11778" width="31.453125" customWidth="1"/>
    <col min="11779" max="11779" width="11.54296875" bestFit="1" customWidth="1"/>
    <col min="11781" max="11781" width="11.81640625" bestFit="1" customWidth="1"/>
    <col min="11785" max="11785" width="21" customWidth="1"/>
    <col min="12034" max="12034" width="31.453125" customWidth="1"/>
    <col min="12035" max="12035" width="11.54296875" bestFit="1" customWidth="1"/>
    <col min="12037" max="12037" width="11.81640625" bestFit="1" customWidth="1"/>
    <col min="12041" max="12041" width="21" customWidth="1"/>
    <col min="12290" max="12290" width="31.453125" customWidth="1"/>
    <col min="12291" max="12291" width="11.54296875" bestFit="1" customWidth="1"/>
    <col min="12293" max="12293" width="11.81640625" bestFit="1" customWidth="1"/>
    <col min="12297" max="12297" width="21" customWidth="1"/>
    <col min="12546" max="12546" width="31.453125" customWidth="1"/>
    <col min="12547" max="12547" width="11.54296875" bestFit="1" customWidth="1"/>
    <col min="12549" max="12549" width="11.81640625" bestFit="1" customWidth="1"/>
    <col min="12553" max="12553" width="21" customWidth="1"/>
    <col min="12802" max="12802" width="31.453125" customWidth="1"/>
    <col min="12803" max="12803" width="11.54296875" bestFit="1" customWidth="1"/>
    <col min="12805" max="12805" width="11.81640625" bestFit="1" customWidth="1"/>
    <col min="12809" max="12809" width="21" customWidth="1"/>
    <col min="13058" max="13058" width="31.453125" customWidth="1"/>
    <col min="13059" max="13059" width="11.54296875" bestFit="1" customWidth="1"/>
    <col min="13061" max="13061" width="11.81640625" bestFit="1" customWidth="1"/>
    <col min="13065" max="13065" width="21" customWidth="1"/>
    <col min="13314" max="13314" width="31.453125" customWidth="1"/>
    <col min="13315" max="13315" width="11.54296875" bestFit="1" customWidth="1"/>
    <col min="13317" max="13317" width="11.81640625" bestFit="1" customWidth="1"/>
    <col min="13321" max="13321" width="21" customWidth="1"/>
    <col min="13570" max="13570" width="31.453125" customWidth="1"/>
    <col min="13571" max="13571" width="11.54296875" bestFit="1" customWidth="1"/>
    <col min="13573" max="13573" width="11.81640625" bestFit="1" customWidth="1"/>
    <col min="13577" max="13577" width="21" customWidth="1"/>
    <col min="13826" max="13826" width="31.453125" customWidth="1"/>
    <col min="13827" max="13827" width="11.54296875" bestFit="1" customWidth="1"/>
    <col min="13829" max="13829" width="11.81640625" bestFit="1" customWidth="1"/>
    <col min="13833" max="13833" width="21" customWidth="1"/>
    <col min="14082" max="14082" width="31.453125" customWidth="1"/>
    <col min="14083" max="14083" width="11.54296875" bestFit="1" customWidth="1"/>
    <col min="14085" max="14085" width="11.81640625" bestFit="1" customWidth="1"/>
    <col min="14089" max="14089" width="21" customWidth="1"/>
    <col min="14338" max="14338" width="31.453125" customWidth="1"/>
    <col min="14339" max="14339" width="11.54296875" bestFit="1" customWidth="1"/>
    <col min="14341" max="14341" width="11.81640625" bestFit="1" customWidth="1"/>
    <col min="14345" max="14345" width="21" customWidth="1"/>
    <col min="14594" max="14594" width="31.453125" customWidth="1"/>
    <col min="14595" max="14595" width="11.54296875" bestFit="1" customWidth="1"/>
    <col min="14597" max="14597" width="11.81640625" bestFit="1" customWidth="1"/>
    <col min="14601" max="14601" width="21" customWidth="1"/>
    <col min="14850" max="14850" width="31.453125" customWidth="1"/>
    <col min="14851" max="14851" width="11.54296875" bestFit="1" customWidth="1"/>
    <col min="14853" max="14853" width="11.81640625" bestFit="1" customWidth="1"/>
    <col min="14857" max="14857" width="21" customWidth="1"/>
    <col min="15106" max="15106" width="31.453125" customWidth="1"/>
    <col min="15107" max="15107" width="11.54296875" bestFit="1" customWidth="1"/>
    <col min="15109" max="15109" width="11.81640625" bestFit="1" customWidth="1"/>
    <col min="15113" max="15113" width="21" customWidth="1"/>
    <col min="15362" max="15362" width="31.453125" customWidth="1"/>
    <col min="15363" max="15363" width="11.54296875" bestFit="1" customWidth="1"/>
    <col min="15365" max="15365" width="11.81640625" bestFit="1" customWidth="1"/>
    <col min="15369" max="15369" width="21" customWidth="1"/>
    <col min="15618" max="15618" width="31.453125" customWidth="1"/>
    <col min="15619" max="15619" width="11.54296875" bestFit="1" customWidth="1"/>
    <col min="15621" max="15621" width="11.81640625" bestFit="1" customWidth="1"/>
    <col min="15625" max="15625" width="21" customWidth="1"/>
    <col min="15874" max="15874" width="31.453125" customWidth="1"/>
    <col min="15875" max="15875" width="11.54296875" bestFit="1" customWidth="1"/>
    <col min="15877" max="15877" width="11.81640625" bestFit="1" customWidth="1"/>
    <col min="15881" max="15881" width="21" customWidth="1"/>
    <col min="16130" max="16130" width="31.453125" customWidth="1"/>
    <col min="16131" max="16131" width="11.54296875" bestFit="1" customWidth="1"/>
    <col min="16133" max="16133" width="11.81640625" bestFit="1" customWidth="1"/>
    <col min="16137" max="16137" width="21" customWidth="1"/>
  </cols>
  <sheetData>
    <row r="1" spans="1:12" ht="23.4" customHeight="1" x14ac:dyDescent="0.25">
      <c r="A1" s="8" t="s">
        <v>10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2" s="6" customFormat="1" ht="48.5" customHeight="1" x14ac:dyDescent="0.3">
      <c r="A2" s="10" t="s">
        <v>9</v>
      </c>
      <c r="B2" s="61" t="s">
        <v>27</v>
      </c>
      <c r="C2" s="62"/>
      <c r="D2" s="62"/>
      <c r="E2" s="62"/>
      <c r="F2" s="62"/>
      <c r="G2" s="62"/>
      <c r="H2" s="62"/>
      <c r="I2" s="20"/>
      <c r="J2" s="20"/>
      <c r="K2" s="10"/>
      <c r="L2" s="7"/>
    </row>
    <row r="3" spans="1:12" s="6" customFormat="1" ht="14.25" customHeight="1" x14ac:dyDescent="0.3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2" s="6" customFormat="1" ht="19.75" customHeight="1" x14ac:dyDescent="0.3">
      <c r="A4" s="4" t="s">
        <v>8</v>
      </c>
      <c r="B4" s="71" t="s">
        <v>13</v>
      </c>
      <c r="C4" s="71"/>
      <c r="D4" s="71"/>
      <c r="E4" s="71"/>
      <c r="F4" s="71"/>
      <c r="G4" s="71"/>
      <c r="H4" s="71"/>
      <c r="I4" s="4"/>
      <c r="J4" s="4"/>
      <c r="K4" s="4"/>
      <c r="L4" s="7"/>
    </row>
    <row r="5" spans="1:12" ht="15.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2" ht="31.5" customHeight="1" x14ac:dyDescent="0.25">
      <c r="A6" s="63" t="s">
        <v>7</v>
      </c>
      <c r="B6" s="64"/>
      <c r="C6" s="64"/>
      <c r="D6" s="64"/>
      <c r="E6" s="64"/>
      <c r="F6" s="64"/>
      <c r="G6" s="64"/>
      <c r="H6" s="64"/>
      <c r="I6" s="21"/>
      <c r="J6" s="21"/>
      <c r="K6" s="19"/>
    </row>
    <row r="7" spans="1:12" s="3" customFormat="1" ht="30" customHeight="1" x14ac:dyDescent="0.25">
      <c r="A7" s="13" t="s">
        <v>6</v>
      </c>
      <c r="B7" s="66" t="s">
        <v>12</v>
      </c>
      <c r="C7" s="66"/>
      <c r="D7" s="66"/>
      <c r="E7" s="66"/>
      <c r="F7" s="66"/>
      <c r="G7" s="66"/>
      <c r="H7" s="66"/>
      <c r="I7" s="23"/>
      <c r="J7" s="23"/>
      <c r="K7" s="23"/>
    </row>
    <row r="8" spans="1:12" s="3" customFormat="1" ht="30" customHeight="1" x14ac:dyDescent="0.25">
      <c r="A8" s="4" t="s">
        <v>5</v>
      </c>
      <c r="B8" s="67"/>
      <c r="C8" s="67"/>
      <c r="D8" s="67"/>
      <c r="E8" s="67"/>
      <c r="F8" s="67"/>
      <c r="G8" s="67"/>
      <c r="H8" s="67"/>
      <c r="I8" s="24"/>
      <c r="J8" s="24"/>
      <c r="K8" s="24"/>
    </row>
    <row r="9" spans="1:12" s="3" customFormat="1" ht="43.5" customHeight="1" x14ac:dyDescent="0.25">
      <c r="A9" s="4" t="s">
        <v>4</v>
      </c>
      <c r="B9" s="68" t="s">
        <v>14</v>
      </c>
      <c r="C9" s="68"/>
      <c r="D9" s="68"/>
      <c r="E9" s="68"/>
      <c r="F9" s="68"/>
      <c r="G9" s="68"/>
      <c r="H9" s="68"/>
      <c r="I9" s="25"/>
      <c r="J9" s="25"/>
      <c r="K9" s="25"/>
    </row>
    <row r="10" spans="1:12" s="3" customFormat="1" ht="52" customHeight="1" x14ac:dyDescent="0.25">
      <c r="A10" s="14" t="s">
        <v>3</v>
      </c>
      <c r="B10" s="69"/>
      <c r="C10" s="69"/>
      <c r="D10" s="69"/>
      <c r="E10" s="69"/>
      <c r="F10" s="69"/>
      <c r="G10" s="69"/>
      <c r="H10" s="69"/>
      <c r="I10" s="26"/>
      <c r="J10" s="26"/>
      <c r="K10" s="26"/>
    </row>
    <row r="11" spans="1:12" s="3" customFormat="1" ht="30" customHeight="1" x14ac:dyDescent="0.25">
      <c r="A11" s="4" t="s">
        <v>2</v>
      </c>
      <c r="B11" s="69" t="s">
        <v>11</v>
      </c>
      <c r="C11" s="69"/>
      <c r="D11" s="69"/>
      <c r="E11" s="69"/>
      <c r="F11" s="69"/>
      <c r="G11" s="69"/>
      <c r="H11" s="69"/>
      <c r="I11" s="26"/>
      <c r="J11" s="26"/>
      <c r="K11" s="26"/>
    </row>
    <row r="12" spans="1:12" s="3" customFormat="1" ht="30" customHeight="1" x14ac:dyDescent="0.25">
      <c r="A12" s="4" t="s">
        <v>1</v>
      </c>
      <c r="B12" s="68" t="s">
        <v>22</v>
      </c>
      <c r="C12" s="70"/>
      <c r="D12" s="70"/>
      <c r="E12" s="70"/>
      <c r="F12" s="70"/>
      <c r="G12" s="70"/>
      <c r="H12" s="70"/>
      <c r="I12" s="27"/>
      <c r="J12" s="27"/>
      <c r="K12" s="27"/>
    </row>
    <row r="13" spans="1:12" ht="13" x14ac:dyDescent="0.3">
      <c r="A13" s="2"/>
      <c r="B13" s="1"/>
      <c r="C13" s="1"/>
      <c r="D13" s="1"/>
      <c r="E13" s="1"/>
      <c r="F13" s="1"/>
      <c r="G13" s="1"/>
      <c r="H13" s="1"/>
    </row>
    <row r="14" spans="1:12" ht="13" x14ac:dyDescent="0.3">
      <c r="A14" s="2"/>
      <c r="B14" s="1"/>
      <c r="C14" s="1"/>
      <c r="D14" s="1"/>
      <c r="E14" s="1"/>
      <c r="F14" s="1"/>
      <c r="G14" s="1"/>
      <c r="H14" s="1"/>
    </row>
    <row r="15" spans="1:12" ht="28.75" customHeight="1" x14ac:dyDescent="0.25">
      <c r="A15" s="65" t="s">
        <v>0</v>
      </c>
      <c r="B15" s="65"/>
      <c r="C15" s="65"/>
      <c r="D15" s="65"/>
      <c r="E15" s="65"/>
      <c r="F15" s="65"/>
      <c r="G15" s="65"/>
      <c r="H15" s="65"/>
      <c r="I15" s="28"/>
      <c r="J15" s="28"/>
      <c r="K15" s="22"/>
    </row>
    <row r="16" spans="1:12" ht="13" x14ac:dyDescent="0.3">
      <c r="A16" s="2"/>
      <c r="B16" s="1"/>
      <c r="C16" s="1"/>
      <c r="D16" s="1"/>
      <c r="E16" s="1"/>
      <c r="F16" s="1"/>
      <c r="G16" s="1"/>
      <c r="H16" s="1"/>
    </row>
    <row r="17" spans="1:7" ht="27.65" customHeight="1" thickBot="1" x14ac:dyDescent="0.4">
      <c r="A17" s="45"/>
      <c r="B17" s="46"/>
      <c r="C17" s="46"/>
      <c r="D17" s="46"/>
      <c r="E17" s="47"/>
      <c r="F17" s="15">
        <v>2019</v>
      </c>
      <c r="G17" s="16">
        <v>2020</v>
      </c>
    </row>
    <row r="18" spans="1:7" ht="39.65" customHeight="1" x14ac:dyDescent="0.25">
      <c r="A18" s="37" t="s">
        <v>23</v>
      </c>
      <c r="B18" s="39" t="s">
        <v>15</v>
      </c>
      <c r="C18" s="40"/>
      <c r="D18" s="40"/>
      <c r="E18" s="41"/>
      <c r="F18" s="29">
        <v>8</v>
      </c>
      <c r="G18" s="17">
        <v>1</v>
      </c>
    </row>
    <row r="19" spans="1:7" ht="26.4" customHeight="1" thickBot="1" x14ac:dyDescent="0.3">
      <c r="A19" s="38"/>
      <c r="B19" s="42" t="s">
        <v>16</v>
      </c>
      <c r="C19" s="43"/>
      <c r="D19" s="43"/>
      <c r="E19" s="44"/>
      <c r="F19" s="30">
        <v>10</v>
      </c>
      <c r="G19" s="18">
        <v>0</v>
      </c>
    </row>
    <row r="20" spans="1:7" ht="39.65" customHeight="1" thickBot="1" x14ac:dyDescent="0.3">
      <c r="A20" s="31" t="s">
        <v>24</v>
      </c>
      <c r="B20" s="48"/>
      <c r="C20" s="49"/>
      <c r="D20" s="49"/>
      <c r="E20" s="50"/>
      <c r="F20" s="32">
        <v>5</v>
      </c>
      <c r="G20" s="33">
        <v>3</v>
      </c>
    </row>
    <row r="21" spans="1:7" ht="39.65" customHeight="1" x14ac:dyDescent="0.25">
      <c r="A21" s="51" t="s">
        <v>21</v>
      </c>
      <c r="B21" s="53" t="s">
        <v>15</v>
      </c>
      <c r="C21" s="54"/>
      <c r="D21" s="54"/>
      <c r="E21" s="55"/>
      <c r="F21" s="29">
        <v>10</v>
      </c>
      <c r="G21" s="17">
        <v>10</v>
      </c>
    </row>
    <row r="22" spans="1:7" ht="39.65" customHeight="1" thickBot="1" x14ac:dyDescent="0.3">
      <c r="A22" s="52"/>
      <c r="B22" s="56" t="s">
        <v>17</v>
      </c>
      <c r="C22" s="57"/>
      <c r="D22" s="57"/>
      <c r="E22" s="58"/>
      <c r="F22" s="30">
        <v>14</v>
      </c>
      <c r="G22" s="18">
        <v>14</v>
      </c>
    </row>
    <row r="23" spans="1:7" ht="26.4" customHeight="1" x14ac:dyDescent="0.25">
      <c r="A23" s="51" t="s">
        <v>25</v>
      </c>
      <c r="B23" s="53" t="s">
        <v>18</v>
      </c>
      <c r="C23" s="54"/>
      <c r="D23" s="54"/>
      <c r="E23" s="55"/>
      <c r="F23" s="29">
        <v>1</v>
      </c>
      <c r="G23" s="17">
        <v>1</v>
      </c>
    </row>
    <row r="24" spans="1:7" ht="26.4" customHeight="1" thickBot="1" x14ac:dyDescent="0.4">
      <c r="A24" s="52"/>
      <c r="B24" s="72" t="s">
        <v>19</v>
      </c>
      <c r="C24" s="73"/>
      <c r="D24" s="73"/>
      <c r="E24" s="74"/>
      <c r="F24" s="34">
        <v>2</v>
      </c>
      <c r="G24" s="35">
        <v>2</v>
      </c>
    </row>
    <row r="25" spans="1:7" ht="33.65" customHeight="1" x14ac:dyDescent="0.25">
      <c r="A25" s="37" t="s">
        <v>26</v>
      </c>
      <c r="B25" s="39" t="s">
        <v>18</v>
      </c>
      <c r="C25" s="40"/>
      <c r="D25" s="40"/>
      <c r="E25" s="41"/>
      <c r="F25" s="29">
        <v>1</v>
      </c>
      <c r="G25" s="17">
        <v>1</v>
      </c>
    </row>
    <row r="26" spans="1:7" ht="24.65" customHeight="1" thickBot="1" x14ac:dyDescent="0.3">
      <c r="A26" s="38"/>
      <c r="B26" s="42" t="s">
        <v>19</v>
      </c>
      <c r="C26" s="43"/>
      <c r="D26" s="43"/>
      <c r="E26" s="44"/>
      <c r="F26" s="30">
        <v>1</v>
      </c>
      <c r="G26" s="18">
        <v>1</v>
      </c>
    </row>
    <row r="27" spans="1:7" ht="33" customHeight="1" thickBot="1" x14ac:dyDescent="0.4">
      <c r="A27" s="59" t="s">
        <v>20</v>
      </c>
      <c r="B27" s="60"/>
      <c r="C27" s="60"/>
      <c r="D27" s="60"/>
      <c r="E27" s="60"/>
      <c r="F27" s="36">
        <f>SUM(F18:F26)</f>
        <v>52</v>
      </c>
      <c r="G27" s="36">
        <f>SUM(G18:G26)</f>
        <v>33</v>
      </c>
    </row>
  </sheetData>
  <mergeCells count="25">
    <mergeCell ref="A27:E27"/>
    <mergeCell ref="B2:H2"/>
    <mergeCell ref="A6:H6"/>
    <mergeCell ref="A15:H15"/>
    <mergeCell ref="B7:H7"/>
    <mergeCell ref="B8:H8"/>
    <mergeCell ref="B9:H9"/>
    <mergeCell ref="B10:H10"/>
    <mergeCell ref="B11:H11"/>
    <mergeCell ref="B12:H12"/>
    <mergeCell ref="B4:H4"/>
    <mergeCell ref="B19:E19"/>
    <mergeCell ref="A23:A24"/>
    <mergeCell ref="B23:E23"/>
    <mergeCell ref="B24:E24"/>
    <mergeCell ref="A25:A26"/>
    <mergeCell ref="B25:E25"/>
    <mergeCell ref="B26:E26"/>
    <mergeCell ref="A17:E17"/>
    <mergeCell ref="A18:A19"/>
    <mergeCell ref="B18:E18"/>
    <mergeCell ref="B20:E20"/>
    <mergeCell ref="A21:A22"/>
    <mergeCell ref="B21:E21"/>
    <mergeCell ref="B22:E22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Dialogue de gestion</vt:lpstr>
      <vt:lpstr>'Dialogue de gestion'!Zone_d_impression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Delphine Nony</cp:lastModifiedBy>
  <cp:lastPrinted>2021-04-02T10:42:06Z</cp:lastPrinted>
  <dcterms:created xsi:type="dcterms:W3CDTF">2021-03-22T08:46:20Z</dcterms:created>
  <dcterms:modified xsi:type="dcterms:W3CDTF">2021-04-06T14:38:40Z</dcterms:modified>
</cp:coreProperties>
</file>